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hope/Desktop/"/>
    </mc:Choice>
  </mc:AlternateContent>
  <xr:revisionPtr revIDLastSave="0" documentId="13_ncr:1_{75D0A925-341B-4845-9491-DA1683E1B7CE}" xr6:coauthVersionLast="31" xr6:coauthVersionMax="31" xr10:uidLastSave="{00000000-0000-0000-0000-000000000000}"/>
  <bookViews>
    <workbookView xWindow="1580" yWindow="1960" windowWidth="26840" windowHeight="15540" xr2:uid="{D87DBC8D-E2CB-A743-A67C-26583DEB033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E4" i="1"/>
  <c r="E5" i="1"/>
  <c r="E2" i="1"/>
</calcChain>
</file>

<file path=xl/sharedStrings.xml><?xml version="1.0" encoding="utf-8"?>
<sst xmlns="http://schemas.openxmlformats.org/spreadsheetml/2006/main" count="5" uniqueCount="5">
  <si>
    <t>Property</t>
  </si>
  <si>
    <t>Market Value</t>
  </si>
  <si>
    <t>Taxable Land</t>
  </si>
  <si>
    <t>Taxable Improvement</t>
  </si>
  <si>
    <t>Land %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</si>
</sst>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6" fontId="2" fillId="0" borderId="0" xfId="0" applyNumberFormat="1" applyFont="1"/>
    <xf numFmtId="10" fontId="0" fillId="0" borderId="0" xfId="0" applyNumberFormat="1" applyFont="1" applyAlignment="1">
      <alignment horizontal="center"/>
    </xf>
    <xf numFmtId="0" fontId="0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BA7D-DBF0-B540-9C2D-CBED973A4A10}">
  <dimension ref="A1:E62"/>
  <sheetViews>
    <sheetView tabSelected="1" workbookViewId="0">
      <selection activeCell="G44" sqref="G44"/>
    </sheetView>
  </sheetViews>
  <sheetFormatPr baseColWidth="10" defaultRowHeight="16" x14ac:dyDescent="0.2"/>
  <cols>
    <col min="1" max="1" width="15.5" style="7" customWidth="1"/>
    <col min="2" max="2" width="16.33203125" style="7" customWidth="1"/>
    <col min="3" max="3" width="22.1640625" style="7" customWidth="1"/>
    <col min="4" max="4" width="20" style="7" customWidth="1"/>
    <col min="5" max="5" width="21.6640625" style="6" customWidth="1"/>
    <col min="6" max="16384" width="10.83203125" style="7"/>
  </cols>
  <sheetData>
    <row r="1" spans="1:5" s="2" customFormat="1" x14ac:dyDescent="0.2">
      <c r="A1" s="2" t="s">
        <v>0</v>
      </c>
      <c r="B1" s="1" t="s">
        <v>1</v>
      </c>
      <c r="C1" s="1" t="s">
        <v>2</v>
      </c>
      <c r="D1" s="1" t="s">
        <v>3</v>
      </c>
      <c r="E1" s="4" t="s">
        <v>4</v>
      </c>
    </row>
    <row r="2" spans="1:5" ht="19" x14ac:dyDescent="0.25">
      <c r="A2" s="3">
        <v>2000</v>
      </c>
      <c r="B2" s="5">
        <v>587800</v>
      </c>
      <c r="C2" s="5">
        <v>176340</v>
      </c>
      <c r="D2" s="5">
        <v>411460</v>
      </c>
      <c r="E2" s="6">
        <f>C2/B2</f>
        <v>0.3</v>
      </c>
    </row>
    <row r="3" spans="1:5" ht="19" x14ac:dyDescent="0.25">
      <c r="A3" s="3">
        <v>2001</v>
      </c>
      <c r="B3" s="5">
        <v>220000</v>
      </c>
      <c r="C3" s="5">
        <v>220000</v>
      </c>
      <c r="D3" s="5">
        <v>0</v>
      </c>
      <c r="E3" s="6">
        <f t="shared" ref="E3:E62" si="0">C3/B3</f>
        <v>1</v>
      </c>
    </row>
    <row r="4" spans="1:5" ht="19" x14ac:dyDescent="0.25">
      <c r="A4" s="3">
        <v>2002</v>
      </c>
      <c r="B4" s="5">
        <v>293100</v>
      </c>
      <c r="C4" s="5">
        <v>87900</v>
      </c>
      <c r="D4" s="5">
        <v>175200</v>
      </c>
      <c r="E4" s="6">
        <f t="shared" si="0"/>
        <v>0.29989764585465711</v>
      </c>
    </row>
    <row r="5" spans="1:5" ht="19" x14ac:dyDescent="0.25">
      <c r="A5" s="3">
        <v>2003</v>
      </c>
      <c r="B5" s="5">
        <v>299300</v>
      </c>
      <c r="C5" s="5">
        <v>89790</v>
      </c>
      <c r="D5" s="5">
        <v>209510</v>
      </c>
      <c r="E5" s="6">
        <f t="shared" si="0"/>
        <v>0.3</v>
      </c>
    </row>
    <row r="6" spans="1:5" ht="19" x14ac:dyDescent="0.25">
      <c r="A6" s="3">
        <v>2004</v>
      </c>
      <c r="B6" s="5">
        <v>208600</v>
      </c>
      <c r="C6" s="5">
        <v>68800</v>
      </c>
      <c r="D6" s="5">
        <v>139800</v>
      </c>
      <c r="E6" s="6">
        <f t="shared" si="0"/>
        <v>0.32981783317353786</v>
      </c>
    </row>
    <row r="7" spans="1:5" ht="19" x14ac:dyDescent="0.25">
      <c r="A7" s="3">
        <v>2005</v>
      </c>
      <c r="B7" s="5">
        <v>299300</v>
      </c>
      <c r="C7" s="5">
        <v>89790</v>
      </c>
      <c r="D7" s="5">
        <v>209510</v>
      </c>
      <c r="E7" s="6">
        <f t="shared" si="0"/>
        <v>0.3</v>
      </c>
    </row>
    <row r="8" spans="1:5" ht="19" x14ac:dyDescent="0.25">
      <c r="A8" s="3">
        <v>2006</v>
      </c>
      <c r="B8" s="5">
        <v>468200</v>
      </c>
      <c r="C8" s="5">
        <v>133400</v>
      </c>
      <c r="D8" s="5">
        <v>304800</v>
      </c>
      <c r="E8" s="6">
        <f t="shared" si="0"/>
        <v>0.2849209739427595</v>
      </c>
    </row>
    <row r="9" spans="1:5" ht="19" x14ac:dyDescent="0.25">
      <c r="A9" s="3">
        <v>2007</v>
      </c>
      <c r="B9" s="5">
        <v>552900</v>
      </c>
      <c r="C9" s="5">
        <v>165870</v>
      </c>
      <c r="D9" s="5">
        <v>387030</v>
      </c>
      <c r="E9" s="6">
        <f t="shared" si="0"/>
        <v>0.3</v>
      </c>
    </row>
    <row r="10" spans="1:5" ht="19" x14ac:dyDescent="0.25">
      <c r="A10" s="3">
        <v>2008</v>
      </c>
      <c r="B10" s="5">
        <v>293100</v>
      </c>
      <c r="C10" s="5">
        <v>87900</v>
      </c>
      <c r="D10" s="5">
        <v>83100</v>
      </c>
      <c r="E10" s="6">
        <f t="shared" si="0"/>
        <v>0.29989764585465711</v>
      </c>
    </row>
    <row r="11" spans="1:5" ht="19" x14ac:dyDescent="0.25">
      <c r="A11" s="3">
        <v>2009</v>
      </c>
      <c r="B11" s="5">
        <v>387000</v>
      </c>
      <c r="C11" s="5">
        <v>110200</v>
      </c>
      <c r="D11" s="5">
        <v>246800</v>
      </c>
      <c r="E11" s="6">
        <f t="shared" si="0"/>
        <v>0.28475452196382428</v>
      </c>
    </row>
    <row r="12" spans="1:5" ht="19" x14ac:dyDescent="0.25">
      <c r="A12" s="3">
        <v>2010</v>
      </c>
      <c r="B12" s="5">
        <v>381400</v>
      </c>
      <c r="C12" s="5">
        <v>114420</v>
      </c>
      <c r="D12" s="5">
        <v>236980</v>
      </c>
      <c r="E12" s="6">
        <f t="shared" si="0"/>
        <v>0.3</v>
      </c>
    </row>
    <row r="13" spans="1:5" ht="19" x14ac:dyDescent="0.25">
      <c r="A13" s="3">
        <v>2011</v>
      </c>
      <c r="B13" s="5">
        <v>403800</v>
      </c>
      <c r="C13" s="5">
        <v>121140</v>
      </c>
      <c r="D13" s="5">
        <v>252660</v>
      </c>
      <c r="E13" s="6">
        <f t="shared" si="0"/>
        <v>0.3</v>
      </c>
    </row>
    <row r="14" spans="1:5" ht="19" x14ac:dyDescent="0.25">
      <c r="A14" s="3">
        <v>2012</v>
      </c>
      <c r="B14" s="5">
        <v>293100</v>
      </c>
      <c r="C14" s="5">
        <v>87900</v>
      </c>
      <c r="D14" s="5">
        <v>175200</v>
      </c>
      <c r="E14" s="6">
        <f t="shared" si="0"/>
        <v>0.29989764585465711</v>
      </c>
    </row>
    <row r="15" spans="1:5" ht="19" x14ac:dyDescent="0.25">
      <c r="A15" s="3">
        <v>2013</v>
      </c>
      <c r="B15" s="5">
        <v>294700</v>
      </c>
      <c r="C15" s="5">
        <v>88400</v>
      </c>
      <c r="D15" s="5">
        <v>176300</v>
      </c>
      <c r="E15" s="6">
        <f t="shared" si="0"/>
        <v>0.29996606718696978</v>
      </c>
    </row>
    <row r="16" spans="1:5" ht="19" x14ac:dyDescent="0.25">
      <c r="A16" s="3">
        <v>2014</v>
      </c>
      <c r="B16" s="5">
        <v>310300</v>
      </c>
      <c r="C16" s="5">
        <v>93000</v>
      </c>
      <c r="D16" s="5">
        <v>217300</v>
      </c>
      <c r="E16" s="6">
        <f t="shared" si="0"/>
        <v>0.29970995810505963</v>
      </c>
    </row>
    <row r="17" spans="1:5" ht="19" x14ac:dyDescent="0.25">
      <c r="A17" s="3">
        <v>2015</v>
      </c>
      <c r="B17" s="5">
        <v>720000</v>
      </c>
      <c r="C17" s="5">
        <v>205200</v>
      </c>
      <c r="D17" s="5">
        <v>41192</v>
      </c>
      <c r="E17" s="6">
        <f t="shared" si="0"/>
        <v>0.28499999999999998</v>
      </c>
    </row>
    <row r="18" spans="1:5" ht="19" x14ac:dyDescent="0.25">
      <c r="A18" s="3">
        <v>2016</v>
      </c>
      <c r="B18" s="5">
        <v>293100</v>
      </c>
      <c r="C18" s="5">
        <v>87900</v>
      </c>
      <c r="D18" s="5">
        <v>205200</v>
      </c>
      <c r="E18" s="6">
        <f t="shared" si="0"/>
        <v>0.29989764585465711</v>
      </c>
    </row>
    <row r="19" spans="1:5" ht="19" x14ac:dyDescent="0.25">
      <c r="A19" s="3">
        <v>2017</v>
      </c>
      <c r="B19" s="5">
        <v>362200</v>
      </c>
      <c r="C19" s="5">
        <v>108600</v>
      </c>
      <c r="D19" s="5">
        <v>223600</v>
      </c>
      <c r="E19" s="6">
        <f t="shared" si="0"/>
        <v>0.29983434566537825</v>
      </c>
    </row>
    <row r="20" spans="1:5" ht="19" x14ac:dyDescent="0.25">
      <c r="A20" s="3">
        <v>2018</v>
      </c>
      <c r="B20" s="5">
        <v>368200</v>
      </c>
      <c r="C20" s="5">
        <v>110400</v>
      </c>
      <c r="D20" s="5">
        <v>257800</v>
      </c>
      <c r="E20" s="6">
        <f t="shared" si="0"/>
        <v>0.2998370450841934</v>
      </c>
    </row>
    <row r="21" spans="1:5" ht="19" x14ac:dyDescent="0.25">
      <c r="A21" s="3">
        <v>2019</v>
      </c>
      <c r="B21" s="5">
        <v>709400</v>
      </c>
      <c r="C21" s="5">
        <v>202178</v>
      </c>
      <c r="D21" s="5">
        <v>477222</v>
      </c>
      <c r="E21" s="6">
        <f t="shared" si="0"/>
        <v>0.28499859035804903</v>
      </c>
    </row>
    <row r="22" spans="1:5" ht="19" x14ac:dyDescent="0.25">
      <c r="A22" s="3">
        <v>2020</v>
      </c>
      <c r="B22" s="5">
        <v>744100</v>
      </c>
      <c r="C22" s="5">
        <v>212068</v>
      </c>
      <c r="D22" s="5">
        <v>0</v>
      </c>
      <c r="E22" s="6">
        <f t="shared" si="0"/>
        <v>0.28499932804730549</v>
      </c>
    </row>
    <row r="23" spans="1:5" ht="19" x14ac:dyDescent="0.25">
      <c r="A23" s="3">
        <v>2021</v>
      </c>
      <c r="B23" s="5">
        <v>624200</v>
      </c>
      <c r="C23" s="5">
        <v>177897</v>
      </c>
      <c r="D23" s="5">
        <v>446303</v>
      </c>
      <c r="E23" s="6">
        <f t="shared" si="0"/>
        <v>0.28499999999999998</v>
      </c>
    </row>
    <row r="24" spans="1:5" ht="19" x14ac:dyDescent="0.25">
      <c r="A24" s="3">
        <v>2022</v>
      </c>
      <c r="B24" s="5">
        <v>208600</v>
      </c>
      <c r="C24" s="5">
        <v>68800</v>
      </c>
      <c r="D24" s="5">
        <v>41000</v>
      </c>
      <c r="E24" s="6">
        <f t="shared" si="0"/>
        <v>0.32981783317353786</v>
      </c>
    </row>
    <row r="25" spans="1:5" ht="19" x14ac:dyDescent="0.25">
      <c r="A25" s="3">
        <v>2023</v>
      </c>
      <c r="B25" s="5">
        <v>687700</v>
      </c>
      <c r="C25" s="5">
        <v>195994</v>
      </c>
      <c r="D25" s="5">
        <v>13927</v>
      </c>
      <c r="E25" s="6">
        <f t="shared" si="0"/>
        <v>0.28499927293878147</v>
      </c>
    </row>
    <row r="26" spans="1:5" ht="19" x14ac:dyDescent="0.25">
      <c r="A26" s="3">
        <v>2024</v>
      </c>
      <c r="B26" s="5">
        <v>491800</v>
      </c>
      <c r="C26" s="5">
        <v>140163</v>
      </c>
      <c r="D26" s="5">
        <v>321637</v>
      </c>
      <c r="E26" s="6">
        <f t="shared" si="0"/>
        <v>0.28499999999999998</v>
      </c>
    </row>
    <row r="27" spans="1:5" ht="19" x14ac:dyDescent="0.25">
      <c r="A27" s="3">
        <v>2025</v>
      </c>
      <c r="B27" s="5">
        <v>409700</v>
      </c>
      <c r="C27" s="5">
        <v>122910</v>
      </c>
      <c r="D27" s="5">
        <v>256790</v>
      </c>
      <c r="E27" s="6">
        <f t="shared" si="0"/>
        <v>0.3</v>
      </c>
    </row>
    <row r="28" spans="1:5" ht="19" x14ac:dyDescent="0.25">
      <c r="A28" s="3">
        <v>2026</v>
      </c>
      <c r="B28" s="5">
        <v>274400</v>
      </c>
      <c r="C28" s="5">
        <v>82300</v>
      </c>
      <c r="D28" s="5">
        <v>192100</v>
      </c>
      <c r="E28" s="6">
        <f t="shared" si="0"/>
        <v>0.29992711370262393</v>
      </c>
    </row>
    <row r="29" spans="1:5" ht="19" x14ac:dyDescent="0.25">
      <c r="A29" s="3">
        <v>2027</v>
      </c>
      <c r="B29" s="5">
        <v>699000</v>
      </c>
      <c r="C29" s="5">
        <v>199200</v>
      </c>
      <c r="D29" s="5">
        <v>5020</v>
      </c>
      <c r="E29" s="6">
        <f t="shared" si="0"/>
        <v>0.28497854077253221</v>
      </c>
    </row>
    <row r="30" spans="1:5" ht="19" x14ac:dyDescent="0.25">
      <c r="A30" s="3">
        <v>2028</v>
      </c>
      <c r="B30" s="5">
        <v>197400</v>
      </c>
      <c r="C30" s="5">
        <v>65100</v>
      </c>
      <c r="D30" s="5">
        <v>76800</v>
      </c>
      <c r="E30" s="6">
        <f t="shared" si="0"/>
        <v>0.32978723404255317</v>
      </c>
    </row>
    <row r="31" spans="1:5" ht="19" x14ac:dyDescent="0.25">
      <c r="A31" s="3">
        <v>2029</v>
      </c>
      <c r="B31" s="5">
        <v>526900</v>
      </c>
      <c r="C31" s="5">
        <v>150166</v>
      </c>
      <c r="D31" s="5">
        <v>346734</v>
      </c>
      <c r="E31" s="6">
        <f t="shared" si="0"/>
        <v>0.28499905105333079</v>
      </c>
    </row>
    <row r="32" spans="1:5" ht="19" x14ac:dyDescent="0.25">
      <c r="A32" s="3">
        <v>2030</v>
      </c>
      <c r="B32" s="5">
        <v>491800</v>
      </c>
      <c r="C32" s="5">
        <v>140163</v>
      </c>
      <c r="D32" s="5">
        <v>321637</v>
      </c>
      <c r="E32" s="6">
        <f t="shared" si="0"/>
        <v>0.28499999999999998</v>
      </c>
    </row>
    <row r="33" spans="1:5" ht="19" x14ac:dyDescent="0.25">
      <c r="A33" s="3">
        <v>2031</v>
      </c>
      <c r="B33" s="5">
        <v>684300</v>
      </c>
      <c r="C33" s="5">
        <v>195025</v>
      </c>
      <c r="D33" s="5">
        <v>32670</v>
      </c>
      <c r="E33" s="6">
        <f t="shared" si="0"/>
        <v>0.28499926932631886</v>
      </c>
    </row>
    <row r="34" spans="1:5" ht="19" x14ac:dyDescent="0.25">
      <c r="A34" s="3">
        <v>2032</v>
      </c>
      <c r="B34" s="5">
        <v>274400</v>
      </c>
      <c r="C34" s="5">
        <v>82300</v>
      </c>
      <c r="D34" s="5">
        <v>84800</v>
      </c>
      <c r="E34" s="6">
        <f t="shared" si="0"/>
        <v>0.29992711370262393</v>
      </c>
    </row>
    <row r="35" spans="1:5" ht="19" x14ac:dyDescent="0.25">
      <c r="A35" s="3">
        <v>2033</v>
      </c>
      <c r="B35" s="5">
        <v>270000</v>
      </c>
      <c r="C35" s="5">
        <v>81000</v>
      </c>
      <c r="D35" s="5">
        <v>189000</v>
      </c>
      <c r="E35" s="6">
        <f t="shared" si="0"/>
        <v>0.3</v>
      </c>
    </row>
    <row r="36" spans="1:5" ht="19" x14ac:dyDescent="0.25">
      <c r="A36" s="3">
        <v>2034</v>
      </c>
      <c r="B36" s="5">
        <v>559000</v>
      </c>
      <c r="C36" s="5">
        <v>159314</v>
      </c>
      <c r="D36" s="5">
        <v>399686</v>
      </c>
      <c r="E36" s="6">
        <f t="shared" si="0"/>
        <v>0.28499821109123435</v>
      </c>
    </row>
    <row r="37" spans="1:5" ht="19" x14ac:dyDescent="0.25">
      <c r="A37" s="3">
        <v>2035</v>
      </c>
      <c r="B37" s="5">
        <v>285800</v>
      </c>
      <c r="C37" s="5">
        <v>85700</v>
      </c>
      <c r="D37" s="5">
        <v>170100</v>
      </c>
      <c r="E37" s="6">
        <f t="shared" si="0"/>
        <v>0.29986004198740379</v>
      </c>
    </row>
    <row r="38" spans="1:5" ht="19" x14ac:dyDescent="0.25">
      <c r="A38" s="3">
        <v>2036</v>
      </c>
      <c r="B38" s="5">
        <v>764800</v>
      </c>
      <c r="C38" s="5">
        <v>221792</v>
      </c>
      <c r="D38" s="5">
        <v>226255</v>
      </c>
      <c r="E38" s="6">
        <f t="shared" si="0"/>
        <v>0.28999999999999998</v>
      </c>
    </row>
    <row r="39" spans="1:5" ht="19" x14ac:dyDescent="0.25">
      <c r="A39" s="3">
        <v>2037</v>
      </c>
      <c r="B39" s="5">
        <v>764800</v>
      </c>
      <c r="C39" s="5">
        <v>221792</v>
      </c>
      <c r="D39" s="5">
        <v>226255</v>
      </c>
      <c r="E39" s="6">
        <f t="shared" si="0"/>
        <v>0.28999999999999998</v>
      </c>
    </row>
    <row r="40" spans="1:5" ht="19" x14ac:dyDescent="0.25">
      <c r="A40" s="3">
        <v>2038</v>
      </c>
      <c r="B40" s="8">
        <v>491800</v>
      </c>
      <c r="C40" s="5">
        <v>140163</v>
      </c>
      <c r="D40" s="5">
        <v>19411</v>
      </c>
      <c r="E40" s="6">
        <f t="shared" si="0"/>
        <v>0.28499999999999998</v>
      </c>
    </row>
    <row r="41" spans="1:5" ht="19" x14ac:dyDescent="0.25">
      <c r="A41" s="3">
        <v>2039</v>
      </c>
      <c r="B41" s="8">
        <v>270000</v>
      </c>
      <c r="C41" s="5">
        <v>81000</v>
      </c>
      <c r="D41" s="5">
        <v>159000</v>
      </c>
      <c r="E41" s="6">
        <f t="shared" si="0"/>
        <v>0.3</v>
      </c>
    </row>
    <row r="42" spans="1:5" ht="19" x14ac:dyDescent="0.25">
      <c r="A42" s="3">
        <v>2040</v>
      </c>
      <c r="B42" s="5">
        <v>330400</v>
      </c>
      <c r="C42" s="5">
        <v>99120</v>
      </c>
      <c r="D42" s="5">
        <v>231280</v>
      </c>
      <c r="E42" s="6">
        <f t="shared" si="0"/>
        <v>0.3</v>
      </c>
    </row>
    <row r="43" spans="1:5" ht="19" x14ac:dyDescent="0.25">
      <c r="A43" s="3">
        <v>2041</v>
      </c>
      <c r="B43" s="5">
        <v>270000</v>
      </c>
      <c r="C43" s="5">
        <v>81000</v>
      </c>
      <c r="D43" s="5">
        <v>189000</v>
      </c>
      <c r="E43" s="6">
        <f t="shared" si="0"/>
        <v>0.3</v>
      </c>
    </row>
    <row r="44" spans="1:5" ht="19" x14ac:dyDescent="0.25">
      <c r="A44" s="3">
        <v>2042</v>
      </c>
      <c r="B44" s="5">
        <v>799700</v>
      </c>
      <c r="C44" s="5">
        <v>231913</v>
      </c>
      <c r="D44" s="5">
        <v>0</v>
      </c>
      <c r="E44" s="6">
        <f t="shared" si="0"/>
        <v>0.28999999999999998</v>
      </c>
    </row>
    <row r="45" spans="1:5" ht="19" x14ac:dyDescent="0.25">
      <c r="A45" s="3">
        <v>2043</v>
      </c>
      <c r="B45" s="5">
        <v>383500</v>
      </c>
      <c r="C45" s="5">
        <v>115000</v>
      </c>
      <c r="D45" s="5">
        <v>268500</v>
      </c>
      <c r="E45" s="6">
        <f t="shared" si="0"/>
        <v>0.29986962190352023</v>
      </c>
    </row>
    <row r="46" spans="1:5" ht="19" x14ac:dyDescent="0.25">
      <c r="A46" s="3">
        <v>2044</v>
      </c>
      <c r="B46" s="5">
        <v>297300</v>
      </c>
      <c r="C46" s="5">
        <v>89100</v>
      </c>
      <c r="D46" s="5">
        <v>208200</v>
      </c>
      <c r="E46" s="6">
        <f t="shared" si="0"/>
        <v>0.29969727547931385</v>
      </c>
    </row>
    <row r="47" spans="1:5" ht="19" x14ac:dyDescent="0.25">
      <c r="A47" s="3">
        <v>2045</v>
      </c>
      <c r="B47" s="8">
        <v>270000</v>
      </c>
      <c r="C47" s="5">
        <v>81000</v>
      </c>
      <c r="D47" s="5">
        <v>189000</v>
      </c>
      <c r="E47" s="6">
        <f t="shared" si="0"/>
        <v>0.3</v>
      </c>
    </row>
    <row r="48" spans="1:5" ht="19" x14ac:dyDescent="0.25">
      <c r="A48" s="3">
        <v>2046</v>
      </c>
      <c r="B48" s="5">
        <v>560600</v>
      </c>
      <c r="C48" s="5">
        <v>159771</v>
      </c>
      <c r="D48" s="5">
        <v>400829</v>
      </c>
      <c r="E48" s="6">
        <f t="shared" si="0"/>
        <v>0.28499999999999998</v>
      </c>
    </row>
    <row r="49" spans="1:5" ht="19" x14ac:dyDescent="0.25">
      <c r="A49" s="3">
        <v>2047</v>
      </c>
      <c r="B49" s="8">
        <v>272200</v>
      </c>
      <c r="C49" s="5">
        <v>81600</v>
      </c>
      <c r="D49" s="5">
        <v>190600</v>
      </c>
      <c r="E49" s="6">
        <f t="shared" si="0"/>
        <v>0.29977957384276266</v>
      </c>
    </row>
    <row r="50" spans="1:5" ht="19" x14ac:dyDescent="0.25">
      <c r="A50" s="3">
        <v>2048</v>
      </c>
      <c r="B50" s="5">
        <v>298000</v>
      </c>
      <c r="C50" s="5">
        <v>89400</v>
      </c>
      <c r="D50" s="5">
        <v>208600</v>
      </c>
      <c r="E50" s="6">
        <f t="shared" si="0"/>
        <v>0.3</v>
      </c>
    </row>
    <row r="51" spans="1:5" ht="19" x14ac:dyDescent="0.25">
      <c r="A51" s="3">
        <v>2049</v>
      </c>
      <c r="B51" s="5">
        <v>412500</v>
      </c>
      <c r="C51" s="5">
        <v>117562</v>
      </c>
      <c r="D51" s="5">
        <v>268238</v>
      </c>
      <c r="E51" s="6">
        <f t="shared" si="0"/>
        <v>0.28499878787878785</v>
      </c>
    </row>
    <row r="52" spans="1:5" ht="19" x14ac:dyDescent="0.25">
      <c r="A52" s="3">
        <v>2050</v>
      </c>
      <c r="B52" s="5">
        <v>420000</v>
      </c>
      <c r="C52" s="5">
        <v>252000</v>
      </c>
      <c r="D52" s="5">
        <v>168000</v>
      </c>
      <c r="E52" s="6">
        <f t="shared" si="0"/>
        <v>0.6</v>
      </c>
    </row>
    <row r="53" spans="1:5" ht="19" x14ac:dyDescent="0.25">
      <c r="A53" s="3">
        <v>2051</v>
      </c>
      <c r="B53" s="5">
        <v>708400</v>
      </c>
      <c r="C53" s="5">
        <v>205436</v>
      </c>
      <c r="D53" s="5">
        <v>472964</v>
      </c>
      <c r="E53" s="6">
        <f t="shared" si="0"/>
        <v>0.28999999999999998</v>
      </c>
    </row>
    <row r="54" spans="1:5" ht="19" x14ac:dyDescent="0.25">
      <c r="A54" s="3">
        <v>2052</v>
      </c>
      <c r="B54" s="5">
        <v>290600</v>
      </c>
      <c r="C54" s="5">
        <v>87100</v>
      </c>
      <c r="D54" s="5">
        <v>203500</v>
      </c>
      <c r="E54" s="6">
        <f t="shared" si="0"/>
        <v>0.29972470750172059</v>
      </c>
    </row>
    <row r="55" spans="1:5" ht="19" x14ac:dyDescent="0.25">
      <c r="A55" s="3">
        <v>2053</v>
      </c>
      <c r="B55" s="5">
        <v>712800</v>
      </c>
      <c r="C55" s="5">
        <v>206712</v>
      </c>
      <c r="D55" s="5">
        <v>99850</v>
      </c>
      <c r="E55" s="6">
        <f t="shared" si="0"/>
        <v>0.28999999999999998</v>
      </c>
    </row>
    <row r="56" spans="1:5" ht="19" x14ac:dyDescent="0.25">
      <c r="A56" s="3">
        <v>2054</v>
      </c>
      <c r="B56" s="5">
        <v>564200</v>
      </c>
      <c r="C56" s="5">
        <v>169260</v>
      </c>
      <c r="D56" s="5">
        <v>364940</v>
      </c>
      <c r="E56" s="6">
        <f t="shared" si="0"/>
        <v>0.3</v>
      </c>
    </row>
    <row r="57" spans="1:5" ht="19" x14ac:dyDescent="0.25">
      <c r="A57" s="3">
        <v>2055</v>
      </c>
      <c r="B57" s="5">
        <v>288500</v>
      </c>
      <c r="C57" s="5">
        <v>86500</v>
      </c>
      <c r="D57" s="5">
        <v>7100</v>
      </c>
      <c r="E57" s="6">
        <f t="shared" si="0"/>
        <v>0.29982668977469673</v>
      </c>
    </row>
    <row r="58" spans="1:5" ht="19" x14ac:dyDescent="0.25">
      <c r="A58" s="3">
        <v>2056</v>
      </c>
      <c r="B58" s="5">
        <v>293100</v>
      </c>
      <c r="C58" s="5">
        <v>87900</v>
      </c>
      <c r="D58" s="5">
        <v>21900</v>
      </c>
      <c r="E58" s="6">
        <f t="shared" si="0"/>
        <v>0.29989764585465711</v>
      </c>
    </row>
    <row r="59" spans="1:5" ht="19" x14ac:dyDescent="0.25">
      <c r="A59" s="3">
        <v>2057</v>
      </c>
      <c r="B59" s="5">
        <v>710100</v>
      </c>
      <c r="C59" s="5">
        <v>202378</v>
      </c>
      <c r="D59" s="5">
        <v>507722</v>
      </c>
      <c r="E59" s="6">
        <f t="shared" si="0"/>
        <v>0.28499929587382061</v>
      </c>
    </row>
    <row r="60" spans="1:5" ht="19" x14ac:dyDescent="0.25">
      <c r="A60" s="3">
        <v>2058</v>
      </c>
      <c r="B60" s="5">
        <v>709400</v>
      </c>
      <c r="C60" s="5">
        <v>202179</v>
      </c>
      <c r="D60" s="5">
        <v>507221</v>
      </c>
      <c r="E60" s="6">
        <f t="shared" si="0"/>
        <v>0.28499999999999998</v>
      </c>
    </row>
    <row r="61" spans="1:5" ht="19" x14ac:dyDescent="0.25">
      <c r="A61" s="3">
        <v>2059</v>
      </c>
      <c r="B61" s="5">
        <v>720500</v>
      </c>
      <c r="C61" s="5">
        <v>205342</v>
      </c>
      <c r="D61" s="5">
        <v>515158</v>
      </c>
      <c r="E61" s="6">
        <f t="shared" si="0"/>
        <v>0.28499930603747398</v>
      </c>
    </row>
    <row r="62" spans="1:5" ht="19" x14ac:dyDescent="0.25">
      <c r="A62" s="3">
        <v>2060</v>
      </c>
      <c r="B62" s="5">
        <v>386900</v>
      </c>
      <c r="C62" s="5">
        <v>116070</v>
      </c>
      <c r="D62" s="5">
        <v>240830</v>
      </c>
      <c r="E62" s="6">
        <f t="shared" si="0"/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2018-04-04T12:33:24Z</dcterms:created>
  <dcterms:modified xsi:type="dcterms:W3CDTF">2018-04-04T12:50:33Z</dcterms:modified>
</cp:coreProperties>
</file>